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部门绩效自评结果公开汇总表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<sst xmlns="http://schemas.openxmlformats.org/spreadsheetml/2006/main" count="138" uniqueCount="50">
  <si>
    <t>附件6</t>
  </si>
  <si>
    <t>赵县发展和改革局绩效自评结果公开汇总表</t>
  </si>
  <si>
    <t>主管部门：</t>
  </si>
  <si>
    <t>填表日期：2026年4月13日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</si>
  <si>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</si>
  <si>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</si>
  <si>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</si>
  <si>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</si>
  <si>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</si>
  <si>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</si>
  <si>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</si>
  <si>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</si>
  <si>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</si>
  <si>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</si>
  <si>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</si>
  <si>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</si>
  <si>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</si>
  <si>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</si>
  <si>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</si>
  <si>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</si>
  <si>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</si>
  <si>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</si>
  <si>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</si>
  <si>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赵县发展和改革局</t>
  </si>
  <si>
    <t>人防专项经费</t>
  </si>
  <si>
    <t>一般公共预算</t>
  </si>
  <si>
    <t>100</t>
  </si>
  <si>
    <t>优先保障</t>
  </si>
  <si>
    <t>粮食企业国有资产价格评估经费</t>
  </si>
  <si>
    <t>价格认证经费</t>
  </si>
  <si>
    <t>人员补助经费</t>
  </si>
  <si>
    <t>赵县城区存量房计税基准价格认定经费</t>
  </si>
  <si>
    <t>赵县“十五五”规划前期工作编制经费</t>
  </si>
  <si>
    <t>“赵县四大产业规划”编制经费</t>
  </si>
  <si>
    <t>赵县生物医药产业发展规划编制经费</t>
  </si>
  <si>
    <t>人防直属工程款</t>
  </si>
  <si>
    <t>粮食执法监管和统计调查经费</t>
  </si>
  <si>
    <t>自然灾害应急救灾物资采购</t>
  </si>
  <si>
    <t>2025年农产品成本调查经费  冀财建[2024]259号</t>
  </si>
  <si>
    <t>87.39</t>
  </si>
  <si>
    <t>2024-2025年度农村煤改气气价倒挂补贴</t>
  </si>
  <si>
    <t>高端制剂系列产品产业化建设项目资金</t>
  </si>
  <si>
    <t>补助经费</t>
  </si>
  <si>
    <t>观摩项目视频拍摄制作费</t>
  </si>
  <si>
    <t>赵县粮食购销领域监管信息化建设项目资金</t>
  </si>
  <si>
    <t>99.89</t>
  </si>
  <si>
    <t>2025-2026年采暖季农村煤改气气价倒挂补贴</t>
  </si>
  <si>
    <t>填表人：</t>
  </si>
  <si>
    <t>赵思杨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</si>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</sst>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0" fillId="0" borderId="1" xfId="0" applyNumberFormat="1" applyFont="1" applyFill="1" applyBorder="1" applyAlignment="1"/>
    <xf numFmtId="0" fontId="11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2" fillId="0" borderId="1" xfId="0" applyFont="1" applyFill="1" applyBorder="1" applyAlignment="1"/>
    <xf numFmtId="0" fontId="0" fillId="0" borderId="2" xfId="0" applyFill="1" applyBorder="1">
      <alignment vertical="center"/>
    </xf>
    <xf numFmtId="0" fontId="10" fillId="0" borderId="2" xfId="0" applyNumberFormat="1" applyFont="1" applyFill="1" applyBorder="1" applyAlignment="1"/>
    <xf numFmtId="0" fontId="11" fillId="0" borderId="2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3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6"/>
  <sheetViews>
    <sheetView tabSelected="1" zoomScale="85" zoomScaleNormal="85" workbookViewId="0">
      <pane ySplit="5" topLeftCell="A6" activePane="bottomLeft" state="frozen"/>
      <selection/>
      <selection pane="bottomLeft" activeCell="C24" sqref="C24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53.675" customWidth="1"/>
    <col min="4" max="5" width="1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28" customHeight="1" spans="1:19">
      <c r="A6" s="15">
        <v>1</v>
      </c>
      <c r="B6" s="16" t="s">
        <v>23</v>
      </c>
      <c r="C6" s="17" t="s">
        <v>24</v>
      </c>
      <c r="D6" s="16" t="s">
        <v>23</v>
      </c>
      <c r="E6" s="18" t="s">
        <v>25</v>
      </c>
      <c r="F6" s="16"/>
      <c r="G6" s="16"/>
      <c r="H6" s="16"/>
      <c r="I6" s="19">
        <v>2</v>
      </c>
      <c r="J6" s="16"/>
      <c r="K6" s="16"/>
      <c r="L6" s="16"/>
      <c r="M6" s="19">
        <v>2</v>
      </c>
      <c r="N6" s="16">
        <v>0</v>
      </c>
      <c r="O6" s="16"/>
      <c r="P6" s="15" t="s">
        <v>26</v>
      </c>
      <c r="Q6" s="15">
        <v>87</v>
      </c>
      <c r="R6" s="20" t="s">
        <v>27</v>
      </c>
      <c r="S6" s="16"/>
    </row>
    <row r="7" ht="28" customHeight="1" spans="1:19">
      <c r="A7" s="15">
        <v>2</v>
      </c>
      <c r="B7" s="16" t="s">
        <v>23</v>
      </c>
      <c r="C7" s="17" t="s">
        <v>28</v>
      </c>
      <c r="D7" s="16" t="s">
        <v>23</v>
      </c>
      <c r="E7" s="18" t="s">
        <v>25</v>
      </c>
      <c r="F7" s="16"/>
      <c r="G7" s="16"/>
      <c r="H7" s="16"/>
      <c r="I7" s="19">
        <v>8.9</v>
      </c>
      <c r="J7" s="16"/>
      <c r="K7" s="16"/>
      <c r="L7" s="16"/>
      <c r="M7" s="19">
        <v>8.9</v>
      </c>
      <c r="N7" s="16">
        <v>0</v>
      </c>
      <c r="O7" s="16"/>
      <c r="P7" s="15" t="s">
        <v>26</v>
      </c>
      <c r="Q7" s="15">
        <v>88</v>
      </c>
      <c r="R7" s="20" t="s">
        <v>27</v>
      </c>
      <c r="S7" s="16"/>
    </row>
    <row r="8" ht="28" customHeight="1" spans="1:19">
      <c r="A8" s="15">
        <v>3</v>
      </c>
      <c r="B8" s="16" t="s">
        <v>23</v>
      </c>
      <c r="C8" s="17" t="s">
        <v>29</v>
      </c>
      <c r="D8" s="16" t="s">
        <v>23</v>
      </c>
      <c r="E8" s="18" t="s">
        <v>25</v>
      </c>
      <c r="F8" s="16"/>
      <c r="G8" s="16"/>
      <c r="H8" s="16"/>
      <c r="I8" s="19">
        <v>48.5</v>
      </c>
      <c r="J8" s="16"/>
      <c r="K8" s="16"/>
      <c r="L8" s="16"/>
      <c r="M8" s="19">
        <v>48.5</v>
      </c>
      <c r="N8" s="16">
        <v>0</v>
      </c>
      <c r="O8" s="16"/>
      <c r="P8" s="15" t="s">
        <v>26</v>
      </c>
      <c r="Q8" s="15">
        <v>88</v>
      </c>
      <c r="R8" s="20" t="s">
        <v>27</v>
      </c>
      <c r="S8" s="16"/>
    </row>
    <row r="9" ht="28" customHeight="1" spans="1:19">
      <c r="A9" s="15">
        <v>4</v>
      </c>
      <c r="B9" s="16" t="s">
        <v>23</v>
      </c>
      <c r="C9" s="17" t="s">
        <v>30</v>
      </c>
      <c r="D9" s="16" t="s">
        <v>23</v>
      </c>
      <c r="E9" s="18" t="s">
        <v>25</v>
      </c>
      <c r="F9" s="16"/>
      <c r="G9" s="16"/>
      <c r="H9" s="16"/>
      <c r="I9" s="19">
        <v>10</v>
      </c>
      <c r="J9" s="16"/>
      <c r="K9" s="16"/>
      <c r="L9" s="16"/>
      <c r="M9" s="19">
        <v>10</v>
      </c>
      <c r="N9" s="16">
        <v>0</v>
      </c>
      <c r="O9" s="16">
        <v>0</v>
      </c>
      <c r="P9" s="15" t="s">
        <v>26</v>
      </c>
      <c r="Q9" s="15">
        <v>86</v>
      </c>
      <c r="R9" s="20" t="s">
        <v>27</v>
      </c>
      <c r="S9" s="16"/>
    </row>
    <row r="10" ht="28" customHeight="1" spans="1:19">
      <c r="A10" s="15">
        <v>5</v>
      </c>
      <c r="B10" s="21" t="s">
        <v>23</v>
      </c>
      <c r="C10" s="22" t="s">
        <v>31</v>
      </c>
      <c r="D10" s="21" t="s">
        <v>23</v>
      </c>
      <c r="E10" s="23" t="s">
        <v>25</v>
      </c>
      <c r="F10" s="21"/>
      <c r="G10" s="16"/>
      <c r="H10" s="16"/>
      <c r="I10" s="19">
        <v>7</v>
      </c>
      <c r="J10" s="16"/>
      <c r="K10" s="16"/>
      <c r="L10" s="16"/>
      <c r="M10" s="19">
        <v>7</v>
      </c>
      <c r="N10" s="16">
        <v>0</v>
      </c>
      <c r="O10" s="16">
        <v>0</v>
      </c>
      <c r="P10" s="15" t="s">
        <v>26</v>
      </c>
      <c r="Q10" s="15">
        <v>90</v>
      </c>
      <c r="R10" s="20" t="s">
        <v>27</v>
      </c>
      <c r="S10" s="16"/>
    </row>
    <row r="11" ht="28" customHeight="1" spans="1:19">
      <c r="A11" s="15">
        <v>6</v>
      </c>
      <c r="B11" s="16" t="s">
        <v>23</v>
      </c>
      <c r="C11" s="17" t="s">
        <v>32</v>
      </c>
      <c r="D11" s="16" t="s">
        <v>23</v>
      </c>
      <c r="E11" s="18" t="s">
        <v>25</v>
      </c>
      <c r="F11" s="16"/>
      <c r="G11" s="16"/>
      <c r="H11" s="16"/>
      <c r="I11" s="19">
        <v>9</v>
      </c>
      <c r="J11" s="16"/>
      <c r="K11" s="16"/>
      <c r="L11" s="16"/>
      <c r="M11" s="19">
        <v>9</v>
      </c>
      <c r="N11" s="16">
        <v>0</v>
      </c>
      <c r="O11" s="16">
        <v>0</v>
      </c>
      <c r="P11" s="15" t="s">
        <v>26</v>
      </c>
      <c r="Q11" s="15">
        <v>92</v>
      </c>
      <c r="R11" s="20" t="s">
        <v>27</v>
      </c>
      <c r="S11" s="16"/>
    </row>
    <row r="12" ht="28" customHeight="1" spans="1:19">
      <c r="A12" s="15">
        <v>7</v>
      </c>
      <c r="B12" s="16" t="s">
        <v>23</v>
      </c>
      <c r="C12" s="17" t="s">
        <v>33</v>
      </c>
      <c r="D12" s="16" t="s">
        <v>23</v>
      </c>
      <c r="E12" s="18" t="s">
        <v>25</v>
      </c>
      <c r="F12" s="16"/>
      <c r="G12" s="16"/>
      <c r="H12" s="16"/>
      <c r="I12" s="19">
        <v>9</v>
      </c>
      <c r="J12" s="16"/>
      <c r="K12" s="16"/>
      <c r="L12" s="16"/>
      <c r="M12" s="19">
        <v>9</v>
      </c>
      <c r="N12" s="16">
        <v>0</v>
      </c>
      <c r="O12" s="16">
        <v>0</v>
      </c>
      <c r="P12" s="15" t="s">
        <v>26</v>
      </c>
      <c r="Q12" s="15">
        <v>89</v>
      </c>
      <c r="R12" s="20" t="s">
        <v>27</v>
      </c>
      <c r="S12" s="16"/>
    </row>
    <row r="13" ht="28" customHeight="1" spans="1:19">
      <c r="A13" s="15">
        <v>8</v>
      </c>
      <c r="B13" s="16" t="s">
        <v>23</v>
      </c>
      <c r="C13" s="17" t="s">
        <v>34</v>
      </c>
      <c r="D13" s="16" t="s">
        <v>23</v>
      </c>
      <c r="E13" s="18" t="s">
        <v>25</v>
      </c>
      <c r="F13" s="16"/>
      <c r="G13" s="16"/>
      <c r="H13" s="16"/>
      <c r="I13" s="19">
        <v>9</v>
      </c>
      <c r="J13" s="16"/>
      <c r="K13" s="16"/>
      <c r="L13" s="16"/>
      <c r="M13" s="19">
        <v>9</v>
      </c>
      <c r="N13" s="16">
        <v>0</v>
      </c>
      <c r="O13" s="16">
        <v>0</v>
      </c>
      <c r="P13" s="15" t="s">
        <v>26</v>
      </c>
      <c r="Q13" s="15">
        <v>89</v>
      </c>
      <c r="R13" s="20" t="s">
        <v>27</v>
      </c>
      <c r="S13" s="16"/>
    </row>
    <row r="14" ht="28" customHeight="1" spans="1:19">
      <c r="A14" s="15">
        <v>9</v>
      </c>
      <c r="B14" s="16" t="s">
        <v>23</v>
      </c>
      <c r="C14" s="17" t="s">
        <v>35</v>
      </c>
      <c r="D14" s="16" t="s">
        <v>23</v>
      </c>
      <c r="E14" s="18" t="s">
        <v>25</v>
      </c>
      <c r="F14" s="16"/>
      <c r="G14" s="16"/>
      <c r="H14" s="16"/>
      <c r="I14" s="19">
        <v>50</v>
      </c>
      <c r="J14" s="16"/>
      <c r="K14" s="16"/>
      <c r="L14" s="16"/>
      <c r="M14" s="19">
        <v>50</v>
      </c>
      <c r="N14" s="16">
        <v>0</v>
      </c>
      <c r="O14" s="16">
        <v>0</v>
      </c>
      <c r="P14" s="15" t="s">
        <v>26</v>
      </c>
      <c r="Q14" s="15">
        <v>87</v>
      </c>
      <c r="R14" s="20" t="s">
        <v>27</v>
      </c>
      <c r="S14" s="16"/>
    </row>
    <row r="15" ht="28" customHeight="1" spans="1:19">
      <c r="A15" s="15">
        <v>10</v>
      </c>
      <c r="B15" s="16" t="s">
        <v>23</v>
      </c>
      <c r="C15" s="17" t="s">
        <v>36</v>
      </c>
      <c r="D15" s="16" t="s">
        <v>23</v>
      </c>
      <c r="E15" s="18" t="s">
        <v>25</v>
      </c>
      <c r="F15" s="16"/>
      <c r="G15" s="16"/>
      <c r="H15" s="16"/>
      <c r="I15" s="19">
        <v>7.6</v>
      </c>
      <c r="J15" s="16"/>
      <c r="K15" s="16"/>
      <c r="L15" s="16"/>
      <c r="M15" s="19">
        <v>7.6</v>
      </c>
      <c r="N15" s="16">
        <v>0</v>
      </c>
      <c r="O15" s="16">
        <v>0</v>
      </c>
      <c r="P15" s="15" t="s">
        <v>26</v>
      </c>
      <c r="Q15" s="15">
        <v>90</v>
      </c>
      <c r="R15" s="20" t="s">
        <v>27</v>
      </c>
      <c r="S15" s="16"/>
    </row>
    <row r="16" ht="28" customHeight="1" spans="1:19">
      <c r="A16" s="15">
        <v>11</v>
      </c>
      <c r="B16" s="16" t="s">
        <v>23</v>
      </c>
      <c r="C16" s="17" t="s">
        <v>37</v>
      </c>
      <c r="D16" s="16" t="s">
        <v>23</v>
      </c>
      <c r="E16" s="18" t="s">
        <v>25</v>
      </c>
      <c r="F16" s="16"/>
      <c r="G16" s="16"/>
      <c r="H16" s="16"/>
      <c r="I16" s="19">
        <v>28.15</v>
      </c>
      <c r="J16" s="16"/>
      <c r="K16" s="16"/>
      <c r="L16" s="16"/>
      <c r="M16" s="19">
        <v>28.15</v>
      </c>
      <c r="N16" s="16">
        <v>0</v>
      </c>
      <c r="O16" s="16">
        <v>0</v>
      </c>
      <c r="P16" s="15" t="s">
        <v>26</v>
      </c>
      <c r="Q16" s="15">
        <v>92</v>
      </c>
      <c r="R16" s="20" t="s">
        <v>27</v>
      </c>
      <c r="S16" s="16"/>
    </row>
    <row r="17" ht="28" customHeight="1" spans="1:19">
      <c r="A17" s="15">
        <v>12</v>
      </c>
      <c r="B17" s="16" t="s">
        <v>23</v>
      </c>
      <c r="C17" s="17" t="s">
        <v>38</v>
      </c>
      <c r="D17" s="16" t="s">
        <v>23</v>
      </c>
      <c r="E17" s="18" t="s">
        <v>25</v>
      </c>
      <c r="F17" s="16"/>
      <c r="G17" s="19">
        <v>0.904</v>
      </c>
      <c r="H17" s="16"/>
      <c r="I17" s="19"/>
      <c r="J17" s="16"/>
      <c r="K17" s="19">
        <v>0.79</v>
      </c>
      <c r="L17" s="16"/>
      <c r="M17" s="19"/>
      <c r="N17" s="16">
        <v>0.114</v>
      </c>
      <c r="O17" s="16">
        <v>0</v>
      </c>
      <c r="P17" s="15" t="s">
        <v>39</v>
      </c>
      <c r="Q17" s="15">
        <v>84</v>
      </c>
      <c r="R17" s="20" t="s">
        <v>27</v>
      </c>
      <c r="S17" s="16"/>
    </row>
    <row r="18" ht="28" customHeight="1" spans="1:19">
      <c r="A18" s="15">
        <v>13</v>
      </c>
      <c r="B18" s="16" t="s">
        <v>23</v>
      </c>
      <c r="C18" s="17" t="s">
        <v>40</v>
      </c>
      <c r="D18" s="16" t="s">
        <v>23</v>
      </c>
      <c r="E18" s="18" t="s">
        <v>25</v>
      </c>
      <c r="F18" s="16"/>
      <c r="G18" s="16"/>
      <c r="H18" s="16"/>
      <c r="I18" s="19">
        <v>450</v>
      </c>
      <c r="J18" s="16"/>
      <c r="K18" s="16"/>
      <c r="L18" s="16"/>
      <c r="M18" s="19">
        <v>450</v>
      </c>
      <c r="N18" s="16">
        <v>0</v>
      </c>
      <c r="O18" s="16">
        <v>0</v>
      </c>
      <c r="P18" s="15" t="s">
        <v>26</v>
      </c>
      <c r="Q18" s="15">
        <v>89</v>
      </c>
      <c r="R18" s="20" t="s">
        <v>27</v>
      </c>
      <c r="S18" s="16"/>
    </row>
    <row r="19" ht="28" customHeight="1" spans="1:19">
      <c r="A19" s="15">
        <v>14</v>
      </c>
      <c r="B19" s="16" t="s">
        <v>23</v>
      </c>
      <c r="C19" s="17" t="s">
        <v>41</v>
      </c>
      <c r="D19" s="16" t="s">
        <v>23</v>
      </c>
      <c r="E19" s="18" t="s">
        <v>25</v>
      </c>
      <c r="F19" s="16"/>
      <c r="G19" s="19">
        <v>600</v>
      </c>
      <c r="H19" s="16"/>
      <c r="I19" s="19"/>
      <c r="J19" s="16"/>
      <c r="K19" s="19">
        <v>600</v>
      </c>
      <c r="L19" s="16"/>
      <c r="M19" s="19"/>
      <c r="N19" s="16">
        <v>0</v>
      </c>
      <c r="O19" s="16">
        <v>0</v>
      </c>
      <c r="P19" s="15" t="s">
        <v>26</v>
      </c>
      <c r="Q19" s="15">
        <v>88</v>
      </c>
      <c r="R19" s="20" t="s">
        <v>27</v>
      </c>
      <c r="S19" s="16"/>
    </row>
    <row r="20" ht="28" customHeight="1" spans="1:19">
      <c r="A20" s="15">
        <v>15</v>
      </c>
      <c r="B20" s="16" t="s">
        <v>23</v>
      </c>
      <c r="C20" s="17" t="s">
        <v>42</v>
      </c>
      <c r="D20" s="16" t="s">
        <v>23</v>
      </c>
      <c r="E20" s="18" t="s">
        <v>25</v>
      </c>
      <c r="F20" s="16"/>
      <c r="G20" s="16"/>
      <c r="H20" s="16"/>
      <c r="I20" s="19">
        <v>30.446</v>
      </c>
      <c r="J20" s="16"/>
      <c r="K20" s="16"/>
      <c r="L20" s="16"/>
      <c r="M20" s="19">
        <v>30.446</v>
      </c>
      <c r="N20" s="16">
        <v>0</v>
      </c>
      <c r="O20" s="16">
        <v>0</v>
      </c>
      <c r="P20" s="15" t="s">
        <v>26</v>
      </c>
      <c r="Q20" s="15">
        <v>88</v>
      </c>
      <c r="R20" s="20" t="s">
        <v>27</v>
      </c>
      <c r="S20" s="16"/>
    </row>
    <row r="21" ht="28" customHeight="1" spans="1:19">
      <c r="A21" s="15">
        <v>16</v>
      </c>
      <c r="B21" s="16" t="s">
        <v>23</v>
      </c>
      <c r="C21" s="17" t="s">
        <v>43</v>
      </c>
      <c r="D21" s="16" t="s">
        <v>23</v>
      </c>
      <c r="E21" s="18" t="s">
        <v>25</v>
      </c>
      <c r="F21" s="16"/>
      <c r="G21" s="16"/>
      <c r="H21" s="16"/>
      <c r="I21" s="19">
        <v>4</v>
      </c>
      <c r="J21" s="16"/>
      <c r="K21" s="16"/>
      <c r="L21" s="16"/>
      <c r="M21" s="19">
        <v>4</v>
      </c>
      <c r="N21" s="16">
        <v>0</v>
      </c>
      <c r="O21" s="16">
        <v>0</v>
      </c>
      <c r="P21" s="15" t="s">
        <v>26</v>
      </c>
      <c r="Q21" s="15">
        <v>88</v>
      </c>
      <c r="R21" s="20" t="s">
        <v>27</v>
      </c>
      <c r="S21" s="16"/>
    </row>
    <row r="22" ht="28" customHeight="1" spans="1:19">
      <c r="A22" s="15">
        <v>17</v>
      </c>
      <c r="B22" s="16" t="s">
        <v>23</v>
      </c>
      <c r="C22" s="17" t="s">
        <v>44</v>
      </c>
      <c r="D22" s="16" t="s">
        <v>23</v>
      </c>
      <c r="E22" s="18" t="s">
        <v>25</v>
      </c>
      <c r="F22" s="16"/>
      <c r="G22" s="16"/>
      <c r="H22" s="16"/>
      <c r="I22" s="19">
        <v>15.05</v>
      </c>
      <c r="J22" s="16"/>
      <c r="K22" s="16"/>
      <c r="L22" s="16"/>
      <c r="M22" s="19">
        <v>15.033555</v>
      </c>
      <c r="N22" s="16">
        <v>0.0164450000000009</v>
      </c>
      <c r="O22" s="16">
        <v>0</v>
      </c>
      <c r="P22" s="15" t="s">
        <v>45</v>
      </c>
      <c r="Q22" s="15">
        <v>87</v>
      </c>
      <c r="R22" s="20" t="s">
        <v>27</v>
      </c>
      <c r="S22" s="16"/>
    </row>
    <row r="23" ht="28" customHeight="1" spans="1:19">
      <c r="A23" s="15">
        <v>18</v>
      </c>
      <c r="B23" s="16" t="s">
        <v>23</v>
      </c>
      <c r="C23" s="17" t="s">
        <v>46</v>
      </c>
      <c r="D23" s="16" t="s">
        <v>23</v>
      </c>
      <c r="E23" s="18" t="s">
        <v>25</v>
      </c>
      <c r="F23" s="16"/>
      <c r="G23" s="16"/>
      <c r="H23" s="16"/>
      <c r="I23" s="19">
        <v>1440.97</v>
      </c>
      <c r="J23" s="16"/>
      <c r="K23" s="16"/>
      <c r="L23" s="16"/>
      <c r="M23" s="19">
        <v>1440.97</v>
      </c>
      <c r="N23" s="16">
        <v>0</v>
      </c>
      <c r="O23" s="16">
        <v>0</v>
      </c>
      <c r="P23" s="15" t="s">
        <v>26</v>
      </c>
      <c r="Q23" s="15">
        <v>91</v>
      </c>
      <c r="R23" s="20" t="s">
        <v>27</v>
      </c>
      <c r="S23" s="16"/>
    </row>
    <row r="24" s="3" customFormat="1" ht="28" customHeight="1" spans="1:19">
      <c r="A24" s="3" t="s">
        <v>47</v>
      </c>
      <c r="B24" s="3" t="s">
        <v>48</v>
      </c>
      <c r="P24" s="24"/>
      <c r="Q24" s="24"/>
    </row>
    <row r="25" customFormat="1" ht="28" customHeight="1" spans="1:19">
      <c r="A25" s="25" t="s">
        <v>49</v>
      </c>
      <c r="B25" s="25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</row>
    <row r="26" customFormat="1" spans="1:19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4:Q24"/>
    <mergeCell ref="A25:S25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2">
    <dataValidation type="list" allowBlank="1" showInputMessage="1" showErrorMessage="1" sqref="R5:R18 R19:R23">
      <formula1>"优先保障,从宽安排,从紧控制,调整,调减,撤销"</formula1>
    </dataValidation>
    <dataValidation type="list" allowBlank="1" showInputMessage="1" showErrorMessage="1" sqref="S6:S18 S19:S23">
      <formula1>"0支出项目,涉密项目"</formula1>
    </dataValidation>
  </dataValidations>
  <pageMargins left="0.357638888888889" right="0.357638888888889" top="1" bottom="1" header="0.5" footer="0.5"/>
  <pageSetup paperSize="9" scale="5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部门绩效自评结果公开汇总表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6</cp:revision>
  <dcterms:created xsi:type="dcterms:W3CDTF">2020-04-13T05:45:00Z</dcterms:created>
  <cp:lastPrinted>2021-02-23T06:27:00Z</cp:lastPrinted>
  <dcterms:modified xsi:type="dcterms:W3CDTF">2026-04-29T08:25:41Z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