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92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<sst xmlns="http://schemas.openxmlformats.org/spreadsheetml/2006/main" count="49" uniqueCount="32">
  <si>
    <t>附件6</t>
  </si>
  <si>
    <t>赵县妇女联合会绩效自评结果公开汇总表</t>
  </si>
  <si>
    <t>主管部门：赵县妇女联合会</t>
  </si>
  <si>
    <t>填表日期：2026年 月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</si>
  <si>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</si>
  <si>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</si>
  <si>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</si>
  <si>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</si>
  <si>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</si>
  <si>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</si>
  <si>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</si>
  <si>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</si>
  <si>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</si>
  <si>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</si>
  <si>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</si>
  <si>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</si>
  <si>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</si>
  <si>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</si>
  <si>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</si>
  <si>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</si>
  <si>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</si>
  <si>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</si>
  <si>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</si>
  <si>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赵县妇女联合会</t>
  </si>
  <si>
    <t>妇儿工委办公室专项支出</t>
  </si>
  <si>
    <t>一般公共预算</t>
  </si>
  <si>
    <t>优先保障</t>
  </si>
  <si>
    <t>美丽庭院示范创建资金</t>
  </si>
  <si>
    <t>妇女发展工作专项支出</t>
  </si>
  <si>
    <t>省级妇女之家建设专项资金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</si>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</sst>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indexed="8"/>
      <name val="宋体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1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9"/>
  <sheetViews>
    <sheetView tabSelected="1" zoomScale="85" zoomScaleNormal="85" workbookViewId="0">
      <pane ySplit="5" topLeftCell="A6" activePane="bottomLeft" state="frozen"/>
      <selection/>
      <selection pane="bottomLeft" activeCell="F12" sqref="F12"/>
    </sheetView>
  </sheetViews>
  <sheetFormatPr defaultColWidth="8.875" defaultRowHeight="13.5"/>
  <cols>
    <col min="1" max="1" width="7.34166666666667" customWidth="1"/>
    <col min="2" max="2" width="25.375" customWidth="1"/>
    <col min="3" max="3" width="28.525" customWidth="1"/>
    <col min="4" max="5" width="1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50" customHeight="1" spans="1:19">
      <c r="A6" s="15">
        <v>1</v>
      </c>
      <c r="B6" s="15" t="s">
        <v>23</v>
      </c>
      <c r="C6" s="16" t="s">
        <v>24</v>
      </c>
      <c r="D6" s="17" t="s">
        <v>23</v>
      </c>
      <c r="E6" s="17" t="s">
        <v>25</v>
      </c>
      <c r="F6" s="15"/>
      <c r="G6" s="15"/>
      <c r="H6" s="15"/>
      <c r="I6" s="15">
        <v>1.8</v>
      </c>
      <c r="J6" s="15"/>
      <c r="K6" s="15"/>
      <c r="L6" s="15"/>
      <c r="M6" s="15">
        <v>1.8</v>
      </c>
      <c r="N6" s="15">
        <v>0</v>
      </c>
      <c r="O6" s="15">
        <v>0</v>
      </c>
      <c r="P6" s="18">
        <v>1</v>
      </c>
      <c r="Q6" s="17">
        <v>97</v>
      </c>
      <c r="R6" s="17" t="s">
        <v>26</v>
      </c>
      <c r="S6" s="19"/>
    </row>
    <row r="7" ht="28" customHeight="1" spans="1:19">
      <c r="A7" s="15">
        <v>2</v>
      </c>
      <c r="B7" s="15" t="s">
        <v>23</v>
      </c>
      <c r="C7" s="16" t="s">
        <v>27</v>
      </c>
      <c r="D7" s="17" t="s">
        <v>23</v>
      </c>
      <c r="E7" s="17" t="s">
        <v>25</v>
      </c>
      <c r="F7" s="15"/>
      <c r="G7" s="15"/>
      <c r="H7" s="15"/>
      <c r="I7" s="15">
        <v>3.3</v>
      </c>
      <c r="J7" s="15"/>
      <c r="K7" s="15"/>
      <c r="L7" s="15"/>
      <c r="M7" s="15">
        <v>3.3</v>
      </c>
      <c r="N7" s="15">
        <v>0</v>
      </c>
      <c r="O7" s="15">
        <v>0</v>
      </c>
      <c r="P7" s="18">
        <v>1</v>
      </c>
      <c r="Q7" s="17">
        <v>97</v>
      </c>
      <c r="R7" s="17" t="s">
        <v>26</v>
      </c>
      <c r="S7" s="19"/>
    </row>
    <row r="8" ht="28" customHeight="1" spans="1:19">
      <c r="A8" s="15">
        <v>3</v>
      </c>
      <c r="B8" s="15" t="s">
        <v>23</v>
      </c>
      <c r="C8" s="16" t="s">
        <v>28</v>
      </c>
      <c r="D8" s="17" t="s">
        <v>23</v>
      </c>
      <c r="E8" s="17" t="s">
        <v>25</v>
      </c>
      <c r="F8" s="15"/>
      <c r="G8" s="15"/>
      <c r="H8" s="15"/>
      <c r="I8" s="15">
        <v>4.05</v>
      </c>
      <c r="J8" s="15"/>
      <c r="K8" s="15"/>
      <c r="L8" s="15"/>
      <c r="M8" s="15">
        <v>4.05</v>
      </c>
      <c r="N8" s="15">
        <v>0</v>
      </c>
      <c r="O8" s="15">
        <v>0</v>
      </c>
      <c r="P8" s="18">
        <v>1</v>
      </c>
      <c r="Q8" s="17">
        <v>98</v>
      </c>
      <c r="R8" s="17" t="s">
        <v>26</v>
      </c>
      <c r="S8" s="19"/>
    </row>
    <row r="9" ht="28" customHeight="1" spans="1:19">
      <c r="A9" s="15">
        <v>4</v>
      </c>
      <c r="B9" s="15" t="s">
        <v>23</v>
      </c>
      <c r="C9" s="16" t="s">
        <v>29</v>
      </c>
      <c r="D9" s="17" t="s">
        <v>23</v>
      </c>
      <c r="E9" s="17" t="s">
        <v>25</v>
      </c>
      <c r="F9" s="15"/>
      <c r="G9" s="15">
        <v>8.5</v>
      </c>
      <c r="H9" s="15"/>
      <c r="I9" s="15"/>
      <c r="J9" s="15"/>
      <c r="K9" s="15">
        <v>8.5</v>
      </c>
      <c r="L9" s="15"/>
      <c r="M9" s="15"/>
      <c r="N9" s="15">
        <v>0</v>
      </c>
      <c r="O9" s="15">
        <v>0</v>
      </c>
      <c r="P9" s="18">
        <v>1</v>
      </c>
      <c r="Q9" s="17">
        <v>99</v>
      </c>
      <c r="R9" s="17" t="s">
        <v>26</v>
      </c>
      <c r="S9" s="19"/>
    </row>
    <row r="10" ht="28" customHeight="1" spans="1:19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20"/>
      <c r="S10" s="19"/>
    </row>
    <row r="11" ht="28" customHeight="1" spans="1:19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20"/>
      <c r="S11" s="19"/>
    </row>
    <row r="12" ht="28" customHeight="1" spans="1:19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20"/>
      <c r="S12" s="19"/>
    </row>
    <row r="13" ht="28" customHeight="1" spans="1:19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20"/>
      <c r="S13" s="19"/>
    </row>
    <row r="14" ht="28" customHeight="1" spans="1:19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20"/>
      <c r="S14" s="19"/>
    </row>
    <row r="15" ht="28" customHeight="1" spans="1:19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20"/>
      <c r="S15" s="19"/>
    </row>
    <row r="16" ht="28" customHeight="1" spans="1:19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20"/>
      <c r="S16" s="19"/>
    </row>
    <row r="17" s="3" customFormat="1" ht="28" customHeight="1" spans="1:19">
      <c r="A17" s="3" t="s">
        <v>30</v>
      </c>
      <c r="P17" s="21"/>
      <c r="Q17" s="21"/>
    </row>
    <row r="18" customFormat="1" ht="28" customHeight="1" spans="1:19">
      <c r="A18" s="22" t="s">
        <v>31</v>
      </c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</row>
    <row r="19" customFormat="1" spans="1:19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17:Q17"/>
    <mergeCell ref="A18:S18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R5 R10:R16">
      <formula1>"优先保障,从宽安排,从紧控制,调整,调减,撤销"</formula1>
    </dataValidation>
    <dataValidation type="list" allowBlank="1" showInputMessage="1" showErrorMessage="1" sqref="E10:E16">
      <formula1>"一般公共预算资金,政府性基金资金,专项债券资金,一般债券资金"</formula1>
    </dataValidation>
    <dataValidation type="list" allowBlank="1" showInputMessage="1" showErrorMessage="1" sqref="S6:S9 S10:S16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北觅</cp:lastModifiedBy>
  <cp:revision>6</cp:revision>
  <dcterms:created xsi:type="dcterms:W3CDTF">2020-04-13T05:45:00Z</dcterms:created>
  <cp:lastPrinted>2021-02-23T06:27:00Z</cp:lastPrinted>
  <dcterms:modified xsi:type="dcterms:W3CDTF">2026-04-10T02:10:10Z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