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<sst xmlns="http://schemas.openxmlformats.org/spreadsheetml/2006/main" count="169" uniqueCount="76">
  <si>
    <t>赵县卫生健康局行政检查事项清单（2025年版）</t>
  </si>
  <si>
    <t>序号</t>
  </si>
  <si>
    <t>事项名称</t>
  </si>
  <si>
    <t>实施依据</t>
  </si>
  <si>
    <t>实施主体</t>
  </si>
  <si>
    <t>事项备注</t>
  </si>
  <si>
    <t>法定实施主体</t>
  </si>
  <si>
    <t>行使层级</t>
  </si>
  <si>
    <t>第一责任层级</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</si>
  <si>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</si>
  <si>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t>
  </si>
  <si>
    <t>卫生健康行政部门</t>
  </si>
  <si>
    <t>省级、市级、县级</t>
  </si>
  <si>
    <t>县级</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</si>
  <si>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</si>
  <si>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</si>
  <si>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</si>
  <si>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t>
  </si>
  <si>
    <t>对医疗技术管理的行政检查</t>
  </si>
  <si>
    <t>《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                                         
《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</si>
  <si>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</si>
  <si>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</si>
  <si>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</si>
  <si>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</si>
  <si>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</si>
  <si>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</si>
  <si>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</si>
  <si>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t>
  </si>
  <si>
    <t>对献血工作、采供血、临床用血及原料血浆采集供应行为和单采血浆站的行政检查</t>
  </si>
  <si>
    <t xml:space="preserve">《中华人民共和国献血法》第四条：县级以上各级人民政府卫生行政部门监督管理献血工作。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
（一）制定临床用血储存、配送管理办法，并监督实施；
（二）对下级卫生计生行政部门履行本办法规定的血站管理职责进行监督检查；
（三）对辖区内血站执业活动进行日常监督检查，组织开展对采供血质量的不定期抽检；
（四）对辖区内临床供血活动进行监督检查；
（五）对违反本办法的行为依法进行查处。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t>
  </si>
  <si>
    <t>对医院感染管理工作的行政检查</t>
  </si>
  <si>
    <t>《医院感染管理办法》第四条卫生部负责全国医院感染管理的监督管理工作。县级以上地方人民政府卫生行政部门负责本行政区域内医院感染管理的监督管理工作。                               第二十九条对医疗机构监督检查的主要内容是： 
（一）医院感染管理的规章制度及落实情况； 
（二）针对医院感染危险因素的各项工作和控制措施； 
（三）消毒灭菌与隔离、医疗废物管理及医务人员职业卫生防护工作状况； 
（四）医院感染病例和医院感染暴发的监测工作情况； 
（五）现场检查。 ：</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</si>
  <si>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</si>
  <si>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
（一）依照母婴保健法和本办法以及国务院卫生行政部门规定的条件和技术标准，对从事母婴保健工作的机构和人员实施许可，并核发相应的许可证书；
（二）对母婴保健法和本办法的执行情况进行监督检查；
（三）对违反母婴保健法和本办法的行为，依法给予行政处罚；
（四）负责母婴保健工作监督管理的其他事项。</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</si>
  <si>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</si>
  <si>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</si>
  <si>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对传染病防治工作的行政检查</t>
  </si>
  <si>
    <t>《中华人民共和国传染病防治法》第九十三条  县级以上人民政府疾病预防控制部门对传染病防治工作履行下列监督检查职责：　
（一）对下级人民政府疾病预防控制部门履行本法规定的职责进行监督检查；　
（二）对疾病预防控制机构、医疗机构、采供血机构的传染病预防、控制工作进行监督检查；　
（三）对用于传染病防治的消毒产品及其生产企业、饮用水供水单位以及涉及饮用水卫生安全的产品进行监督检查；　
（四）对公共场所、学校、托育机构的卫生条件和传染病预防、控制措施进行监督检查。　
县级以上人民政府卫生健康、疾病预防控制等部门依据职责对病原微生物菌（毒）种和传染病检测样本的采集、保藏、提供、携带、运输、使用进行监督检查。　</t>
  </si>
  <si>
    <t>对病原微生物实验室生物安全的行政检查</t>
  </si>
  <si>
    <t>《病原微生物实验室生物安全管理条例》第四十九条 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</si>
  <si>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</si>
  <si>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</si>
  <si>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</si>
  <si>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《中华人民共和国传染病防治法》第九十三条：县级以上人民政府疾病预防控制部门对传染病防治工作履行下列监督检查职责：（一）对下级人民政府疾病预防控制部门履行本法规定的职责进行监督检查；　
（二）对疾病预防控制机构、医疗机构、采供血机构的传染病预防、控制工作进行监督检查；　
（三）对用于传染病防治的消毒产品及其生产企业、饮用水供水单位以及涉及饮用水卫生安全的产品进行监督检查；　
（四）对公共场所、学校、托育机构的卫生条件和传染病预防、控制措施进行监督检查。　
县级以上人民政府卫生健康、疾病预防控制等部门依据职责对病原微生物菌（毒）种和传染病检测样本的采集、保藏、提供、携带、运输、使用进行监督检查。　</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</si>
  <si>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</si>
  <si>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</si>
  <si>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</si>
  <si>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</si>
  <si>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</si>
  <si>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
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</si>
  <si>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</si>
  <si>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
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</si>
  <si>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</si>
  <si>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</si>
  <si>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</si>
  <si>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控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疾病预防控制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业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</si>
  <si>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</si>
  <si>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
县级以上地方卫生行政部门负责辖区内放射卫生技术服务机构的监督管理工作</t>
  </si>
  <si>
    <t>对放射诊疗机构的行政检查</t>
  </si>
  <si>
    <t>《放射诊疗管理规定》第三条：卫生部负责全国放射诊疗工作的监督管理。
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</si>
  <si>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</si>
  <si>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
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</si>
  <si>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</si>
  <si>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
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</si>
  <si>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</si>
  <si>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
国务院卫生行政部门可以委托国务院其他有关部门的卫生主管机构，在本系统内对前款所列第（一）、（二）项职责行使学校卫生监督职权。</t>
  </si>
  <si>
    <t>对生活饮用水卫生的行政检查</t>
  </si>
  <si>
    <t xml:space="preserve">《生活饮用水卫生监督管理办法》第十六条：县级以上人民政府卫生计生主管部门负责本行政区域内饮用水卫生监督监测工作。
供水单位的供水范围在本行政区域内的，由该行政区人民政府卫生计生主管部门负责其饮用水卫生监督监测工作；
供水单位的供水范围超出其所在行政区域的，由供水单位所在行政区域的上一级人民政府卫生计生主管部门负责其饮用水卫生监督监测工作：
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
</t>
  </si>
  <si>
    <t>对涉及饮用水卫生安全的产品的行政检查</t>
  </si>
  <si>
    <t>对托幼机构卫生保健工作的行政检查</t>
  </si>
  <si>
    <t>《托儿所幼儿园卫生保健管理办法》第四条：县级以上各级人民政府卫生行政部门应当将托幼机构的卫生保健工作作为公共卫生服务的重要内容，加强监督和指导。
县级以上各级人民政府教育行政部门协助卫生行政部门检查指导托幼机构的卫生保健工作。
第五条：县级以上妇幼保健机构负责对辖区内托幼机构卫生保健工作进行业务指导。业务指导的内容包括：膳食营养、体格锻炼、健康检查、卫生消毒、疾病预防等。
疾病预防控制机构应当定期为托幼机构提供疾病预防控制咨询服务和指导。
卫生监督执法机构应当依法对托幼机构的饮用水卫生、传染病预防和控制等工作进行监督检查。</t>
  </si>
  <si>
    <t>对爱国卫生等工作进行监督管理</t>
  </si>
  <si>
    <t>《河北省爱国卫生条例》第八条 县级以上爱国卫生运动委员会(以下简称爱卫会)，在同级人民政府领导下，负责本行政区域内的爱国卫生工作。其职责是:
(一)宣传、贯彻、实施有关法律、法规和规章
(二)统一规划、部署、协调和指导本行政区域内的爱国卫生工作;
(三)组织实施爱国卫生工作监督检查、考核鉴定和效果评价;
(四)动员全社会参加爱国卫生活动，指导创建卫生城市、卫生县城和卫生村镇，指导农村改水改厕，组织开展全民健康教育，消除病媒虫害和控制吸烟等工作;
(五)组织开展爱国卫生工作交流和科学研究;
(六)承办同级人民政府交办的其他爱国卫生工作。
县级以上爱卫会由同级人民政府的卫生、城建、环保、工商、公安、旅游、交通、教育、文化、新闻出版、广告电视等有关部门和单位组成，实行分工负责制。爱卫会各成员部门应当按照各自的职责，共同做好爱国卫生工作。
《石家庄市爱国卫生条例》第二条  本市行政区域内的爱国卫生工作及其监督管理,适用本条例。爱国卫生工作主要包括卫生城镇创建、健康城镇建设、健康中国行动、城乡环境卫生综合整治、病媒生物预防控制、健康教育与健康促进、控制吸烟等内容。
第九条  爱卫会主要履行下列职责:
(一)宣传、贯彻、实施与爱国卫生相关的法律、法规、规章和方针政策;
(二)组织制定本行政区域的爱国卫生工作规划、计划、规范和标准;
(三)对爱国卫生工作进行组织动员、协调调度、督导指导、考核评价;
(四)组织开展爱国卫生工作培训、交流合作和科学研究;
(五)承办本级人民政府交办的其他爱国卫生工作。
市、县(市、区)爱卫会办公室是同级爱卫会的办事机构,负责本行政区域内的爱国卫生日常管理,组织成员单位开展爱国卫生工作。
第三十五条  市、县(市、区)人民政府应当建立健全爱国卫生工作监督检查制度,落实卫生创建、健康中国行动、病媒生物预防控制、控制吸烟等专项工作的考核评价、督查、暗访等措施,并向社会公布监督检查结果。</t>
  </si>
  <si>
    <t>爱卫办</t>
  </si>
  <si>
    <t>对公共场所控烟监督</t>
  </si>
  <si>
    <t>《河北省爱国卫生条例》第二十条 各级爱卫会应当组织开展控制吸烟工作，坚持限定场所、单位负责、加强引导、严格管理的原则。鼓励创建无吸烟单位。
《石家庄市爱国卫生条例》第三十三条 爱卫会应当组织开展多种形式的控制吸烟宣传教育,创建无烟机关、无烟学校、无烟医疗卫生机构等无烟场所,增强全社会营造无烟环境的意识。
 第三十五条  市、县(市、区)人民政府应当建立健全爱国卫生工作监督检查制度,落实卫生创建、健康中国行动、病媒生物预防控制、控制吸烟等专项工作的考核评价、督查、暗访等措施,并向社会公布监督检查结果。
《石家庄市公共场所禁止吸烟的规定》第三条  市、县（市）区爱国卫生运动委员会办公室负责本行政区域内的禁止吸烟的监督管理。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</si>
</sst>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20"/>
      <name val="方正小标宋简体"/>
      <charset val="134"/>
    </font>
    <font>
      <sz val="16"/>
      <name val="黑体"/>
      <charset val="134"/>
    </font>
    <font>
      <sz val="16"/>
      <name val="黑体"/>
      <charset val="134"/>
    </font>
    <font>
      <sz val="12"/>
      <name val="仿宋_GB2312"/>
      <charset val="134"/>
    </font>
    <font>
      <sz val="12"/>
      <color theme="1"/>
      <name val="仿宋_GB2312"/>
      <charset val="134"/>
    </font>
    <font>
      <sz val="12"/>
      <name val="仿宋"/>
      <charset val="134"/>
    </font>
    <font>
      <sz val="10"/>
      <color theme="1"/>
      <name val="仿宋_GB2312"/>
      <charset val="134"/>
    </font>
    <font>
      <sz val="12"/>
      <color rgb="FFFF0000"/>
      <name val="仿宋_GB2312"/>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4">
    <xf numFmtId="0" fontId="0" fillId="0" borderId="0" xfId="0">
      <alignmen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Fill="1" applyBorder="1" applyAlignment="1">
      <alignment horizontal="center" vertical="center"/>
    </xf>
    <xf numFmtId="0" fontId="5" fillId="0" borderId="1" xfId="4" applyNumberFormat="1" applyFont="1" applyFill="1" applyBorder="1" applyAlignment="1" applyProtection="1">
      <alignment horizontal="left" vertical="center" wrapText="1"/>
    </xf>
    <xf numFmtId="0" fontId="6" fillId="0" borderId="1" xfId="27" applyNumberFormat="1" applyFont="1" applyFill="1" applyBorder="1" applyAlignment="1" applyProtection="1">
      <alignment horizontal="left"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27" applyNumberFormat="1" applyFont="1" applyFill="1" applyBorder="1" applyAlignment="1" applyProtection="1">
      <alignment horizontal="left" vertical="center" wrapText="1"/>
    </xf>
    <xf numFmtId="0" fontId="5"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8"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xf>
    <xf numFmtId="0" fontId="5" fillId="0" borderId="1" xfId="0" applyFont="1" applyFill="1" applyBorder="1" applyAlignment="1">
      <alignment vertical="center" wrapText="1"/>
    </xf>
    <xf numFmtId="0" fontId="5" fillId="0" borderId="2"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7">
    <dxf>
      <font>
        <color rgb="FF9C0006"/>
      </font>
      <fill>
        <patternFill patternType="solid">
          <bgColor rgb="FFFFC7CE"/>
        </patternFill>
      </fill>
    </dxf>
    <dxf>
      <border>
        <left style="thin">
          <color theme="4"/>
        </left>
      </border>
    </dxf>
    <dxf>
      <border>
        <left style="thin">
          <color theme="4"/>
        </left>
      </border>
    </dxf>
    <dxf>
      <border>
        <top style="thin">
          <color theme="4"/>
        </top>
      </border>
    </dxf>
    <dxf>
      <border>
        <top style="thin">
          <color theme="4"/>
        </top>
      </border>
    </dxf>
    <dxf>
      <font>
        <b val="1"/>
        <color theme="1"/>
      </font>
    </dxf>
    <dxf>
      <font>
        <b val="1"/>
        <color theme="1"/>
      </font>
      <fill>
        <patternFill patternType="solid">
          <fgColor theme="4" tint="0.799981688894314"/>
          <bgColor theme="4" tint="0.799981688894314"/>
        </patternFill>
      </fill>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3" defaultTableStyle="TableStylePreset8_Accent1" defaultPivotStyle="PivotStylePreset2_Accent1">
    <tableStyle name="TableStylePreset8_Accent1" pivot="0" count="9" xr9:uid="{C16462FB-CDE6-4BB5-BAFA-1372A3CEEFCD}">
      <tableStyleElement type="wholeTable" dxfId="9"/>
      <tableStyleElement type="headerRow" dxfId="8"/>
      <tableStyleElement type="totalRow" dxfId="7"/>
      <tableStyleElement type="firstColumn" dxfId="6"/>
      <tableStyleElement type="lastColumn" dxfId="5"/>
      <tableStyleElement type="firstRowStripe" dxfId="4"/>
      <tableStyleElement type="secondRowStripe" dxfId="3"/>
      <tableStyleElement type="firstColumnStripe" dxfId="2"/>
      <tableStyleElement type="secondColumnStripe" dxfId="1"/>
    </tableStyle>
    <tableStyle name="TableStylePreset8_Accent1 1" pivot="0" count="7" xr9:uid="{AF9B3DC9-472E-4192-9DF8-A3EC4D6E2DE8}">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26"/>
      <tableStyleElement type="totalRow" dxfId="25"/>
      <tableStyleElement type="firstRowStripe" dxfId="24"/>
      <tableStyleElement type="firstColumnStripe" dxfId="23"/>
      <tableStyleElement type="firstSubtotalRow" dxfId="22"/>
      <tableStyleElement type="secondSubtotalRow" dxfId="21"/>
      <tableStyleElement type="firstRowSubheading" dxfId="20"/>
      <tableStyleElement type="secondRowSubheading" dxfId="19"/>
      <tableStyleElement type="pageFieldLabels" dxfId="18"/>
      <tableStyleElement type="pageFieldValues" dxfId="1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tabSelected="1" workbookViewId="0">
      <selection activeCell="A2" sqref="A2:A3"/>
    </sheetView>
  </sheetViews>
  <sheetFormatPr defaultColWidth="9" defaultRowHeight="14.25" outlineLevelCol="6"/>
  <cols>
    <col min="2" max="2" width="36.25" customWidth="1"/>
    <col min="3" max="3" width="102.375" customWidth="1"/>
    <col min="6" max="6" width="11.25" customWidth="1"/>
    <col min="7" max="7" width="14" customWidth="1"/>
  </cols>
  <sheetData>
    <row r="1" ht="48" customHeight="1" spans="1:7">
      <c r="A1" s="1" t="s">
        <v>0</v>
      </c>
      <c r="B1" s="2"/>
      <c r="C1" s="1"/>
      <c r="D1" s="3"/>
      <c r="E1" s="3"/>
      <c r="F1" s="3"/>
      <c r="G1" s="1"/>
    </row>
    <row r="2" ht="20.25" spans="1:7">
      <c r="A2" s="4" t="s">
        <v>1</v>
      </c>
      <c r="B2" s="4" t="s">
        <v>2</v>
      </c>
      <c r="C2" s="4" t="s">
        <v>3</v>
      </c>
      <c r="D2" s="5" t="s">
        <v>4</v>
      </c>
      <c r="E2" s="6"/>
      <c r="F2" s="6"/>
      <c r="G2" s="4" t="s">
        <v>5</v>
      </c>
    </row>
    <row r="3" ht="42" customHeight="1" spans="1:7">
      <c r="A3" s="7"/>
      <c r="B3" s="7"/>
      <c r="C3" s="7"/>
      <c r="D3" s="5" t="s">
        <v>6</v>
      </c>
      <c r="E3" s="5" t="s">
        <v>7</v>
      </c>
      <c r="F3" s="5" t="s">
        <v>8</v>
      </c>
      <c r="G3" s="7"/>
    </row>
    <row r="4" ht="72" customHeight="1" spans="1:7">
      <c r="A4" s="8">
        <v>1</v>
      </c>
      <c r="B4" s="9" t="s">
        <v>9</v>
      </c>
      <c r="C4" s="10" t="s">
        <v>10</v>
      </c>
      <c r="D4" s="11" t="s">
        <v>11</v>
      </c>
      <c r="E4" s="12" t="s">
        <v>12</v>
      </c>
      <c r="F4" s="12" t="s">
        <v>13</v>
      </c>
      <c r="G4" s="13"/>
    </row>
    <row r="5" ht="174" customHeight="1" spans="1:7">
      <c r="A5" s="8">
        <v>2</v>
      </c>
      <c r="B5" s="9" t="s">
        <v>14</v>
      </c>
      <c r="C5" s="10" t="s">
        <v>15</v>
      </c>
      <c r="D5" s="11" t="s">
        <v>11</v>
      </c>
      <c r="E5" s="12" t="s">
        <v>12</v>
      </c>
      <c r="F5" s="12" t="s">
        <v>13</v>
      </c>
      <c r="G5" s="13"/>
    </row>
    <row r="6" ht="185.25" spans="1:7">
      <c r="A6" s="8">
        <v>3</v>
      </c>
      <c r="B6" s="9" t="s">
        <v>16</v>
      </c>
      <c r="C6" s="10" t="s">
        <v>17</v>
      </c>
      <c r="D6" s="11" t="s">
        <v>11</v>
      </c>
      <c r="E6" s="12" t="s">
        <v>12</v>
      </c>
      <c r="F6" s="12" t="s">
        <v>13</v>
      </c>
      <c r="G6" s="13"/>
    </row>
    <row r="7" ht="246" customHeight="1" spans="1:7">
      <c r="A7" s="8">
        <v>4</v>
      </c>
      <c r="B7" s="9" t="s">
        <v>18</v>
      </c>
      <c r="C7" s="10" t="s">
        <v>19</v>
      </c>
      <c r="D7" s="11" t="s">
        <v>11</v>
      </c>
      <c r="E7" s="12" t="s">
        <v>12</v>
      </c>
      <c r="F7" s="12" t="s">
        <v>13</v>
      </c>
      <c r="G7" s="13"/>
    </row>
    <row r="8" ht="71.25" spans="1:7">
      <c r="A8" s="8">
        <v>5</v>
      </c>
      <c r="B8" s="9" t="s">
        <v>20</v>
      </c>
      <c r="C8" s="10" t="s">
        <v>21</v>
      </c>
      <c r="D8" s="11" t="s">
        <v>11</v>
      </c>
      <c r="E8" s="12" t="s">
        <v>12</v>
      </c>
      <c r="F8" s="12" t="s">
        <v>13</v>
      </c>
      <c r="G8" s="13"/>
    </row>
    <row r="9" ht="147" customHeight="1" spans="1:7">
      <c r="A9" s="8">
        <v>6</v>
      </c>
      <c r="B9" s="9" t="s">
        <v>22</v>
      </c>
      <c r="C9" s="10" t="s">
        <v>23</v>
      </c>
      <c r="D9" s="11" t="s">
        <v>11</v>
      </c>
      <c r="E9" s="12" t="s">
        <v>12</v>
      </c>
      <c r="F9" s="12" t="s">
        <v>13</v>
      </c>
      <c r="G9" s="13"/>
    </row>
    <row r="10" ht="42.75" spans="1:7">
      <c r="A10" s="8">
        <v>7</v>
      </c>
      <c r="B10" s="9" t="s">
        <v>24</v>
      </c>
      <c r="C10" s="10" t="s">
        <v>25</v>
      </c>
      <c r="D10" s="11" t="s">
        <v>11</v>
      </c>
      <c r="E10" s="12" t="s">
        <v>12</v>
      </c>
      <c r="F10" s="12" t="s">
        <v>13</v>
      </c>
      <c r="G10" s="13"/>
    </row>
    <row r="11" ht="221" customHeight="1" spans="1:7">
      <c r="A11" s="8">
        <v>8</v>
      </c>
      <c r="B11" s="9" t="s">
        <v>26</v>
      </c>
      <c r="C11" s="10" t="s">
        <v>27</v>
      </c>
      <c r="D11" s="11" t="s">
        <v>11</v>
      </c>
      <c r="E11" s="12" t="s">
        <v>12</v>
      </c>
      <c r="F11" s="12" t="s">
        <v>13</v>
      </c>
      <c r="G11" s="13"/>
    </row>
    <row r="12" ht="223" customHeight="1" spans="1:7">
      <c r="A12" s="8">
        <v>9</v>
      </c>
      <c r="B12" s="9" t="s">
        <v>28</v>
      </c>
      <c r="C12" s="10" t="s">
        <v>29</v>
      </c>
      <c r="D12" s="11" t="s">
        <v>11</v>
      </c>
      <c r="E12" s="12" t="s">
        <v>12</v>
      </c>
      <c r="F12" s="12" t="s">
        <v>13</v>
      </c>
      <c r="G12" s="13"/>
    </row>
    <row r="13" ht="114" spans="1:7">
      <c r="A13" s="8">
        <v>10</v>
      </c>
      <c r="B13" s="9" t="s">
        <v>30</v>
      </c>
      <c r="C13" s="10" t="s">
        <v>31</v>
      </c>
      <c r="D13" s="11" t="s">
        <v>11</v>
      </c>
      <c r="E13" s="12" t="s">
        <v>12</v>
      </c>
      <c r="F13" s="12" t="s">
        <v>13</v>
      </c>
      <c r="G13" s="13"/>
    </row>
    <row r="14" ht="155" customHeight="1" spans="1:7">
      <c r="A14" s="8">
        <v>11</v>
      </c>
      <c r="B14" s="14" t="s">
        <v>32</v>
      </c>
      <c r="C14" s="15" t="s">
        <v>33</v>
      </c>
      <c r="D14" s="11" t="s">
        <v>11</v>
      </c>
      <c r="E14" s="12" t="s">
        <v>12</v>
      </c>
      <c r="F14" s="12" t="s">
        <v>13</v>
      </c>
      <c r="G14" s="16"/>
    </row>
    <row r="15" ht="128.25" spans="1:7">
      <c r="A15" s="8">
        <v>12</v>
      </c>
      <c r="B15" s="9" t="s">
        <v>34</v>
      </c>
      <c r="C15" s="17" t="s">
        <v>35</v>
      </c>
      <c r="D15" s="11" t="s">
        <v>11</v>
      </c>
      <c r="E15" s="12" t="s">
        <v>12</v>
      </c>
      <c r="F15" s="12" t="s">
        <v>13</v>
      </c>
      <c r="G15" s="18"/>
    </row>
    <row r="16" ht="181" customHeight="1" spans="1:7">
      <c r="A16" s="8">
        <v>13</v>
      </c>
      <c r="B16" s="9" t="s">
        <v>36</v>
      </c>
      <c r="C16" s="17" t="s">
        <v>37</v>
      </c>
      <c r="D16" s="11" t="s">
        <v>11</v>
      </c>
      <c r="E16" s="12" t="s">
        <v>12</v>
      </c>
      <c r="F16" s="12" t="s">
        <v>13</v>
      </c>
      <c r="G16" s="19"/>
    </row>
    <row r="17" ht="99.75" spans="1:7">
      <c r="A17" s="8">
        <v>14</v>
      </c>
      <c r="B17" s="9" t="s">
        <v>38</v>
      </c>
      <c r="C17" s="17" t="s">
        <v>39</v>
      </c>
      <c r="D17" s="11" t="s">
        <v>11</v>
      </c>
      <c r="E17" s="12" t="s">
        <v>12</v>
      </c>
      <c r="F17" s="12" t="s">
        <v>13</v>
      </c>
      <c r="G17" s="20"/>
    </row>
    <row r="18" ht="52" customHeight="1" spans="1:7">
      <c r="A18" s="8">
        <v>15</v>
      </c>
      <c r="B18" s="9" t="s">
        <v>40</v>
      </c>
      <c r="C18" s="17" t="s">
        <v>41</v>
      </c>
      <c r="D18" s="11" t="s">
        <v>11</v>
      </c>
      <c r="E18" s="12" t="s">
        <v>12</v>
      </c>
      <c r="F18" s="12" t="s">
        <v>13</v>
      </c>
      <c r="G18" s="21"/>
    </row>
    <row r="19" ht="114" spans="1:7">
      <c r="A19" s="8">
        <v>16</v>
      </c>
      <c r="B19" s="9" t="s">
        <v>42</v>
      </c>
      <c r="C19" s="17" t="s">
        <v>43</v>
      </c>
      <c r="D19" s="11" t="s">
        <v>11</v>
      </c>
      <c r="E19" s="12" t="s">
        <v>12</v>
      </c>
      <c r="F19" s="12" t="s">
        <v>13</v>
      </c>
      <c r="G19" s="21"/>
    </row>
    <row r="20" ht="121" customHeight="1" spans="1:7">
      <c r="A20" s="8">
        <v>17</v>
      </c>
      <c r="B20" s="14" t="s">
        <v>44</v>
      </c>
      <c r="C20" s="17" t="s">
        <v>45</v>
      </c>
      <c r="D20" s="11" t="s">
        <v>11</v>
      </c>
      <c r="E20" s="12" t="s">
        <v>12</v>
      </c>
      <c r="F20" s="12" t="s">
        <v>13</v>
      </c>
      <c r="G20" s="21"/>
    </row>
    <row r="21" ht="114" spans="1:7">
      <c r="A21" s="8">
        <v>18</v>
      </c>
      <c r="B21" s="14" t="s">
        <v>46</v>
      </c>
      <c r="C21" s="17" t="s">
        <v>47</v>
      </c>
      <c r="D21" s="11" t="s">
        <v>11</v>
      </c>
      <c r="E21" s="12" t="s">
        <v>12</v>
      </c>
      <c r="F21" s="12" t="s">
        <v>13</v>
      </c>
      <c r="G21" s="21"/>
    </row>
    <row r="22" ht="207" customHeight="1" spans="1:7">
      <c r="A22" s="8">
        <v>19</v>
      </c>
      <c r="B22" s="14" t="s">
        <v>48</v>
      </c>
      <c r="C22" s="17" t="s">
        <v>49</v>
      </c>
      <c r="D22" s="11" t="s">
        <v>11</v>
      </c>
      <c r="E22" s="12" t="s">
        <v>12</v>
      </c>
      <c r="F22" s="12" t="s">
        <v>13</v>
      </c>
      <c r="G22" s="21"/>
    </row>
    <row r="23" ht="114" spans="1:7">
      <c r="A23" s="8">
        <v>20</v>
      </c>
      <c r="B23" s="14" t="s">
        <v>50</v>
      </c>
      <c r="C23" s="17" t="s">
        <v>51</v>
      </c>
      <c r="D23" s="11" t="s">
        <v>11</v>
      </c>
      <c r="E23" s="12" t="s">
        <v>12</v>
      </c>
      <c r="F23" s="12" t="s">
        <v>13</v>
      </c>
      <c r="G23" s="21"/>
    </row>
    <row r="24" ht="96" customHeight="1" spans="1:7">
      <c r="A24" s="8">
        <v>21</v>
      </c>
      <c r="B24" s="14" t="s">
        <v>52</v>
      </c>
      <c r="C24" s="17" t="s">
        <v>53</v>
      </c>
      <c r="D24" s="11" t="s">
        <v>11</v>
      </c>
      <c r="E24" s="12" t="s">
        <v>12</v>
      </c>
      <c r="F24" s="12" t="s">
        <v>13</v>
      </c>
      <c r="G24" s="21"/>
    </row>
    <row r="25" ht="156.75" spans="1:7">
      <c r="A25" s="8">
        <v>22</v>
      </c>
      <c r="B25" s="14" t="s">
        <v>54</v>
      </c>
      <c r="C25" s="17" t="s">
        <v>55</v>
      </c>
      <c r="D25" s="11" t="s">
        <v>11</v>
      </c>
      <c r="E25" s="12" t="s">
        <v>12</v>
      </c>
      <c r="F25" s="12" t="s">
        <v>13</v>
      </c>
      <c r="G25" s="21"/>
    </row>
    <row r="26" ht="147" customHeight="1" spans="1:7">
      <c r="A26" s="8">
        <v>23</v>
      </c>
      <c r="B26" s="14" t="s">
        <v>56</v>
      </c>
      <c r="C26" s="17" t="s">
        <v>57</v>
      </c>
      <c r="D26" s="11" t="s">
        <v>11</v>
      </c>
      <c r="E26" s="12" t="s">
        <v>12</v>
      </c>
      <c r="F26" s="12" t="s">
        <v>13</v>
      </c>
      <c r="G26" s="21"/>
    </row>
    <row r="27" ht="71.25" spans="1:7">
      <c r="A27" s="8">
        <v>24</v>
      </c>
      <c r="B27" s="14" t="s">
        <v>58</v>
      </c>
      <c r="C27" s="17" t="s">
        <v>59</v>
      </c>
      <c r="D27" s="11" t="s">
        <v>11</v>
      </c>
      <c r="E27" s="12" t="s">
        <v>12</v>
      </c>
      <c r="F27" s="12" t="s">
        <v>13</v>
      </c>
      <c r="G27" s="21"/>
    </row>
    <row r="28" ht="89" customHeight="1" spans="1:7">
      <c r="A28" s="8">
        <v>25</v>
      </c>
      <c r="B28" s="14" t="s">
        <v>60</v>
      </c>
      <c r="C28" s="17" t="s">
        <v>61</v>
      </c>
      <c r="D28" s="11" t="s">
        <v>11</v>
      </c>
      <c r="E28" s="12" t="s">
        <v>12</v>
      </c>
      <c r="F28" s="12" t="s">
        <v>13</v>
      </c>
      <c r="G28" s="21"/>
    </row>
    <row r="29" ht="71.25" spans="1:7">
      <c r="A29" s="8">
        <v>26</v>
      </c>
      <c r="B29" s="14" t="s">
        <v>62</v>
      </c>
      <c r="C29" s="17" t="s">
        <v>63</v>
      </c>
      <c r="D29" s="11" t="s">
        <v>11</v>
      </c>
      <c r="E29" s="12" t="s">
        <v>12</v>
      </c>
      <c r="F29" s="12" t="s">
        <v>13</v>
      </c>
      <c r="G29" s="21"/>
    </row>
    <row r="30" ht="93" customHeight="1" spans="1:7">
      <c r="A30" s="8">
        <v>27</v>
      </c>
      <c r="B30" s="14" t="s">
        <v>64</v>
      </c>
      <c r="C30" s="17" t="s">
        <v>65</v>
      </c>
      <c r="D30" s="11" t="s">
        <v>11</v>
      </c>
      <c r="E30" s="12" t="s">
        <v>12</v>
      </c>
      <c r="F30" s="12" t="s">
        <v>13</v>
      </c>
      <c r="G30" s="21"/>
    </row>
    <row r="31" ht="142.5" spans="1:7">
      <c r="A31" s="8">
        <v>28</v>
      </c>
      <c r="B31" s="14" t="s">
        <v>66</v>
      </c>
      <c r="C31" s="17" t="s">
        <v>67</v>
      </c>
      <c r="D31" s="11" t="s">
        <v>11</v>
      </c>
      <c r="E31" s="12" t="s">
        <v>12</v>
      </c>
      <c r="F31" s="12" t="s">
        <v>13</v>
      </c>
      <c r="G31" s="21"/>
    </row>
    <row r="32" ht="121" customHeight="1" spans="1:7">
      <c r="A32" s="8">
        <v>29</v>
      </c>
      <c r="B32" s="14" t="s">
        <v>68</v>
      </c>
      <c r="C32" s="17" t="s">
        <v>67</v>
      </c>
      <c r="D32" s="11" t="s">
        <v>11</v>
      </c>
      <c r="E32" s="12" t="s">
        <v>12</v>
      </c>
      <c r="F32" s="12" t="s">
        <v>13</v>
      </c>
      <c r="G32" s="21"/>
    </row>
    <row r="33" ht="99.75" spans="1:7">
      <c r="A33" s="8">
        <v>30</v>
      </c>
      <c r="B33" s="14" t="s">
        <v>69</v>
      </c>
      <c r="C33" s="17" t="s">
        <v>70</v>
      </c>
      <c r="D33" s="11" t="s">
        <v>11</v>
      </c>
      <c r="E33" s="12" t="s">
        <v>12</v>
      </c>
      <c r="F33" s="12" t="s">
        <v>13</v>
      </c>
      <c r="G33" s="22"/>
    </row>
    <row r="34" ht="324" customHeight="1" spans="1:7">
      <c r="A34" s="8">
        <v>31</v>
      </c>
      <c r="B34" s="14" t="s">
        <v>71</v>
      </c>
      <c r="C34" s="22" t="s">
        <v>72</v>
      </c>
      <c r="D34" s="12" t="s">
        <v>73</v>
      </c>
      <c r="E34" s="12" t="s">
        <v>12</v>
      </c>
      <c r="F34" s="12" t="s">
        <v>13</v>
      </c>
      <c r="G34" s="23"/>
    </row>
    <row r="35" ht="114" spans="1:7">
      <c r="A35" s="8">
        <v>32</v>
      </c>
      <c r="B35" s="14" t="s">
        <v>74</v>
      </c>
      <c r="C35" s="22" t="s">
        <v>75</v>
      </c>
      <c r="D35" s="12" t="s">
        <v>73</v>
      </c>
      <c r="E35" s="12" t="s">
        <v>12</v>
      </c>
      <c r="F35" s="12" t="s">
        <v>13</v>
      </c>
      <c r="G35" s="23"/>
    </row>
  </sheetData>
  <mergeCells count="6">
    <mergeCell ref="A1:G1"/>
    <mergeCell ref="D2:F2"/>
    <mergeCell ref="A2:A3"/>
    <mergeCell ref="B2:B3"/>
    <mergeCell ref="C2:C3"/>
    <mergeCell ref="G2:G3"/>
  </mergeCells>
  <conditionalFormatting sqref="B34">
    <cfRule type="duplicateValues" dxfId="0" priority="2"/>
  </conditionalFormatting>
  <conditionalFormatting sqref="B35">
    <cfRule type="duplicateValues" dxfId="0" priority="1"/>
  </conditionalFormatting>
  <conditionalFormatting sqref="B4:B33">
    <cfRule type="duplicateValues" dxfId="0" priority="3"/>
  </conditionalFormatting>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快乐天使</cp:lastModifiedBy>
  <dcterms:created xsi:type="dcterms:W3CDTF">2023-05-12T11:23:00Z</dcterms:created>
  <dcterms:modified xsi:type="dcterms:W3CDTF">2026-01-04T07:51:34Z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7BF1F106259046F8ABD59EDBB58A8FE6_13</vt:lpwstr>
  </property>
  <property fmtid="{D5CDD505-2E9C-101B-9397-08002B2CF9AE}" pid="4" name="CalculationRule">
    <vt:i4>0</vt:i4>
  </property>
</Properties>
</file>